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<sst xmlns="http://schemas.openxmlformats.org/spreadsheetml/2006/main" count="40" uniqueCount="38">
  <si>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</si>
  <si>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</si>
  <si>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</si>
  <si>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</si>
  <si>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</si>
  <si>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</si>
  <si>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</si>
  <si>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</si>
  <si>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</si>
  <si>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</si>
  <si>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</si>
  <si>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</si>
  <si>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</si>
  <si>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</si>
  <si>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</si>
  <si>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</si>
  <si>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</si>
  <si>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</si>
  <si>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</si>
  <si>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</si>
  <si>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</si>
  <si>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</si>
  <si>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</si>
  <si>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</si>
  <si>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</si>
  <si>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</si>
  <si>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</si>
  <si>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</si>
  <si>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</si>
  <si>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</si>
  <si>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</si>
  <si>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</si>
  <si>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</si>
  <si>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</si>
  <si>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</si>
  <si>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</si>
  <si>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Апельсин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</si>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</sst>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49.23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1.69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9.83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36</v>
      </c>
      <c r="E9" s="15">
        <v>160</v>
      </c>
      <c r="F9" s="25">
        <v>25.51</v>
      </c>
      <c r="G9" s="15">
        <v>60.5</v>
      </c>
      <c r="H9" s="15">
        <v>1.4</v>
      </c>
      <c r="I9" s="15">
        <v>0.3</v>
      </c>
      <c r="J9" s="16">
        <v>13</v>
      </c>
    </row>
    <row r="10" spans="1:10" x14ac:dyDescent="0.3">
      <c r="A10" s="7"/>
      <c r="B10" s="2"/>
      <c r="C10" s="2"/>
      <c r="D10" s="34"/>
      <c r="E10" s="17"/>
      <c r="F10" s="26">
        <f>SUM(F4:F9)</f>
        <v>91.63</v>
      </c>
      <c r="G10" s="17">
        <f>SUM(G4:G9)</f>
        <v>487.1</v>
      </c>
      <c r="H10" s="17">
        <f>SUM(H4:H9)</f>
        <v>23.699999999999996</v>
      </c>
      <c r="I10" s="17">
        <f>SUM(I4:I9)</f>
        <v>26.000000000000004</v>
      </c>
      <c r="J10" s="18">
        <f>SUM(J4:J9)</f>
        <v>39.400000000000006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2022-09-02T08:27:08Z</dcterms:modified>
</cp:coreProperties>
</file>